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108" windowWidth="17172" windowHeight="5808" activeTab="1"/>
  </bookViews>
  <sheets>
    <sheet name="REF_REG" sheetId="4" r:id="rId1"/>
    <sheet name="POLICY_REG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C3" i="4"/>
  <c r="C4" s="1"/>
  <c r="C5" s="1"/>
  <c r="D4" i="1"/>
  <c r="D5" s="1"/>
  <c r="D3"/>
</calcChain>
</file>

<file path=xl/sharedStrings.xml><?xml version="1.0" encoding="utf-8"?>
<sst xmlns="http://schemas.openxmlformats.org/spreadsheetml/2006/main" count="19" uniqueCount="15">
  <si>
    <t>POL_POLICY NUMBER</t>
  </si>
  <si>
    <t>RA1C0001</t>
  </si>
  <si>
    <t>RA1C0002</t>
  </si>
  <si>
    <t>RA1C0003</t>
  </si>
  <si>
    <t>RA1C0004</t>
  </si>
  <si>
    <t>REF_DATE</t>
  </si>
  <si>
    <t>TYPE</t>
  </si>
  <si>
    <t>REN</t>
  </si>
  <si>
    <t>ADD</t>
  </si>
  <si>
    <t>NEW</t>
  </si>
  <si>
    <t>PREMIUM</t>
  </si>
  <si>
    <t>POLICY_NUMBER</t>
  </si>
  <si>
    <t>TR_DATE</t>
  </si>
  <si>
    <t>RA1C0005</t>
  </si>
  <si>
    <t>AMOUNT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</si>
</sst>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0" fontId="0" fillId="3" borderId="0" xfId="0" applyFill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3" sqref="A3:C3"/>
    </sheetView>
  </sheetViews>
  <sheetFormatPr defaultRowHeight="14.4"/>
  <cols>
    <col min="1" max="1" width="19.33203125" bestFit="1" customWidth="1"/>
    <col min="2" max="2" width="9.5546875" bestFit="1" customWidth="1"/>
  </cols>
  <sheetData>
    <row r="1" spans="1:3">
      <c r="A1" t="s">
        <v>11</v>
      </c>
      <c r="B1" t="s">
        <v>12</v>
      </c>
      <c r="C1" t="s">
        <v>14</v>
      </c>
    </row>
    <row r="2" spans="1:3">
      <c r="A2" t="s">
        <v>1</v>
      </c>
      <c r="B2" s="1">
        <v>44197</v>
      </c>
      <c r="C2">
        <v>250000</v>
      </c>
    </row>
    <row r="3" spans="1:3">
      <c r="A3" s="4" t="s">
        <v>2</v>
      </c>
      <c r="B3" s="5">
        <v>44198</v>
      </c>
      <c r="C3" s="4">
        <f>C2+5000</f>
        <v>255000</v>
      </c>
    </row>
    <row r="4" spans="1:3">
      <c r="A4" t="s">
        <v>13</v>
      </c>
      <c r="B4" s="1">
        <v>44216</v>
      </c>
      <c r="C4">
        <f t="shared" ref="C4:C5" si="0">C3+5000</f>
        <v>260000</v>
      </c>
    </row>
    <row r="5" spans="1:3">
      <c r="A5" t="s">
        <v>4</v>
      </c>
      <c r="B5" s="1">
        <v>44226</v>
      </c>
      <c r="C5">
        <f t="shared" si="0"/>
        <v>265000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A3" sqref="A3:D3"/>
    </sheetView>
  </sheetViews>
  <sheetFormatPr defaultRowHeight="14.4"/>
  <cols>
    <col min="1" max="1" width="19.33203125" bestFit="1" customWidth="1"/>
    <col min="2" max="2" width="9.5546875" bestFit="1" customWidth="1"/>
  </cols>
  <sheetData>
    <row r="1" spans="1:4">
      <c r="A1" t="s">
        <v>0</v>
      </c>
      <c r="B1" t="s">
        <v>5</v>
      </c>
      <c r="C1" t="s">
        <v>6</v>
      </c>
      <c r="D1" t="s">
        <v>10</v>
      </c>
    </row>
    <row r="2" spans="1:4">
      <c r="A2" t="s">
        <v>1</v>
      </c>
      <c r="B2" s="1">
        <v>44201</v>
      </c>
      <c r="C2" t="s">
        <v>7</v>
      </c>
      <c r="D2">
        <v>250000</v>
      </c>
    </row>
    <row r="3" spans="1:4">
      <c r="A3" s="4" t="s">
        <v>2</v>
      </c>
      <c r="B3" s="5">
        <v>44206</v>
      </c>
      <c r="C3" s="4" t="s">
        <v>8</v>
      </c>
      <c r="D3" s="4">
        <f>D2+5000</f>
        <v>255000</v>
      </c>
    </row>
    <row r="4" spans="1:4">
      <c r="A4" s="2" t="s">
        <v>3</v>
      </c>
      <c r="B4" s="3">
        <v>44211</v>
      </c>
      <c r="C4" s="2" t="s">
        <v>8</v>
      </c>
      <c r="D4" s="2">
        <f t="shared" ref="D4:D5" si="0">D3+5000</f>
        <v>260000</v>
      </c>
    </row>
    <row r="5" spans="1:4">
      <c r="A5" t="s">
        <v>4</v>
      </c>
      <c r="B5" s="1">
        <v>44216</v>
      </c>
      <c r="C5" t="s">
        <v>9</v>
      </c>
      <c r="D5">
        <f t="shared" si="0"/>
        <v>265000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REF_REG</vt:lpstr>
      <vt:lpstr>POLICY_REG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2021-03-16T17:25:44Z</dcterms:created>
  <dcterms:modified xsi:type="dcterms:W3CDTF">2021-03-16T17:56:24Z</dcterms:modified>
</cp:coreProperties>
</file>