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10200636\Desktop\Qlik Sense Apps\Product Registrations Dashboard\"/>
    </mc:Choice>
  </mc:AlternateContent>
  <bookViews>
    <workbookView xWindow="0" yWindow="0" windowWidth="19200" windowHeight="54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C5" i="1" l="1"/>
</calcChain>
</file>

<file path=xl/sharedStrings.xml><?xml version="1.0" encoding="utf-8"?>
<sst xmlns="http://schemas.openxmlformats.org/spreadsheetml/2006/main" count="3" uniqueCount="3">
  <si>
    <t>Units registered</t>
  </si>
  <si>
    <t>Units sold</t>
  </si>
  <si>
    <t>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</si>
</sst>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0" fontId="0" fillId="2" borderId="0" xfId="0" applyFill="1"/>
    <xf numFmtId="9" fontId="0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"/>
  <sheetViews>
    <sheetView tabSelected="1" workbookViewId="0">
      <selection activeCell="E15" sqref="E15"/>
    </sheetView>
  </sheetViews>
  <sheetFormatPr defaultRowHeight="15" x14ac:dyDescent="0.25"/>
  <cols>
    <col min="2" max="2" width="14" bestFit="1" customWidth="1"/>
  </cols>
  <sheetData>
    <row r="2" spans="2:14" x14ac:dyDescent="0.25">
      <c r="C2" s="1">
        <v>43101</v>
      </c>
      <c r="D2" s="1">
        <v>43132</v>
      </c>
      <c r="E2" s="1">
        <v>43160</v>
      </c>
      <c r="F2" s="1">
        <v>43191</v>
      </c>
      <c r="G2" s="1">
        <v>43221</v>
      </c>
      <c r="H2" s="1">
        <v>43252</v>
      </c>
      <c r="I2" s="1">
        <v>43282</v>
      </c>
      <c r="J2" s="1">
        <v>43313</v>
      </c>
      <c r="K2" s="1">
        <v>43344</v>
      </c>
      <c r="L2" s="1">
        <v>43374</v>
      </c>
      <c r="M2" s="1">
        <v>43405</v>
      </c>
      <c r="N2" s="1">
        <v>43435</v>
      </c>
    </row>
    <row r="3" spans="2:14" x14ac:dyDescent="0.25">
      <c r="B3" t="s">
        <v>0</v>
      </c>
      <c r="C3">
        <v>100</v>
      </c>
      <c r="D3">
        <v>200</v>
      </c>
      <c r="E3">
        <v>150</v>
      </c>
      <c r="F3">
        <v>200</v>
      </c>
    </row>
    <row r="4" spans="2:14" x14ac:dyDescent="0.25">
      <c r="B4" t="s">
        <v>1</v>
      </c>
      <c r="C4">
        <v>1000</v>
      </c>
      <c r="D4">
        <v>1000</v>
      </c>
      <c r="E4">
        <v>1000</v>
      </c>
      <c r="F4">
        <v>1000</v>
      </c>
    </row>
    <row r="5" spans="2:14" x14ac:dyDescent="0.25">
      <c r="B5" s="2" t="s">
        <v>2</v>
      </c>
      <c r="C5" s="3">
        <f>C3/C4</f>
        <v>0.1</v>
      </c>
      <c r="D5" s="3">
        <f>SUM(C3:D3)/SUM(C4:D4)</f>
        <v>0.15</v>
      </c>
      <c r="E5" s="3">
        <f>SUM(C3:E3)/SUM(C4:E4)</f>
        <v>0.15</v>
      </c>
      <c r="F5" s="3">
        <f>SUM(C3:F3)/SUM(C4:F4)</f>
        <v>0.16250000000000001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Philips</cp:lastModifiedBy>
  <dcterms:created xsi:type="dcterms:W3CDTF">2018-12-11T12:39:30Z</dcterms:created>
  <dcterms:modified xsi:type="dcterms:W3CDTF">2018-12-11T15:36:02Z</dcterms:modified>
</cp:coreProperties>
</file>